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Licitações\2026 - LICITAÇÕES E CONTRATOS\PREGÃO\25 - PREGÃO ELETRÔNICO - SISTEMAS DE GESTÃO II\ANEXOS DO EDITAL\"/>
    </mc:Choice>
  </mc:AlternateContent>
  <xr:revisionPtr revIDLastSave="0" documentId="8_{BCAFF308-89C1-4E6D-A4B1-8A4430C376C2}" xr6:coauthVersionLast="47" xr6:coauthVersionMax="47" xr10:uidLastSave="{00000000-0000-0000-0000-000000000000}"/>
  <bookViews>
    <workbookView xWindow="31065" yWindow="2265" windowWidth="21600" windowHeight="11235" xr2:uid="{00000000-000D-0000-FFFF-FFFF00000000}"/>
  </bookViews>
  <sheets>
    <sheet name="Checklist PoC" sheetId="1" r:id="rId1"/>
  </sheets>
  <calcPr calcId="0"/>
</workbook>
</file>

<file path=xl/sharedStrings.xml><?xml version="1.0" encoding="utf-8"?>
<sst xmlns="http://schemas.openxmlformats.org/spreadsheetml/2006/main" count="98" uniqueCount="70">
  <si>
    <t>Item</t>
  </si>
  <si>
    <t>Módulo</t>
  </si>
  <si>
    <t>Requisito</t>
  </si>
  <si>
    <t>Criticidade</t>
  </si>
  <si>
    <t>Atendido (S/N)</t>
  </si>
  <si>
    <t>Observações</t>
  </si>
  <si>
    <t>1</t>
  </si>
  <si>
    <t>Contabilidade Pública</t>
  </si>
  <si>
    <t>Execução orçamentária e financeira</t>
  </si>
  <si>
    <t>Crítico</t>
  </si>
  <si>
    <t>2</t>
  </si>
  <si>
    <t>Emissão de relatórios legais (balanços, RREO, RGF)</t>
  </si>
  <si>
    <t>3</t>
  </si>
  <si>
    <t>Integração com demais módulos</t>
  </si>
  <si>
    <t>4</t>
  </si>
  <si>
    <t>Planejamento e Orçamento</t>
  </si>
  <si>
    <t>Elaboração de PPA, LDO e LOA</t>
  </si>
  <si>
    <t>5</t>
  </si>
  <si>
    <t>Integração com contabilidade</t>
  </si>
  <si>
    <t>6</t>
  </si>
  <si>
    <t>Tesouraria</t>
  </si>
  <si>
    <t>Controle de caixa e bancos</t>
  </si>
  <si>
    <t>7</t>
  </si>
  <si>
    <t>Conciliação bancária</t>
  </si>
  <si>
    <t>8</t>
  </si>
  <si>
    <t>Administração de Receitas</t>
  </si>
  <si>
    <t>Gestão de IPTU, ISS e taxas</t>
  </si>
  <si>
    <t>9</t>
  </si>
  <si>
    <t>ISS Digital</t>
  </si>
  <si>
    <t>Emissão de nota fiscal de serviços</t>
  </si>
  <si>
    <t>10</t>
  </si>
  <si>
    <t>Licitações e Contratos</t>
  </si>
  <si>
    <t>Gestão completa de processos licitatórios</t>
  </si>
  <si>
    <t>11</t>
  </si>
  <si>
    <t>Compras e Materiais</t>
  </si>
  <si>
    <t>Controle de estoque e almoxarifado</t>
  </si>
  <si>
    <t>12</t>
  </si>
  <si>
    <t>Gestão de Pessoal</t>
  </si>
  <si>
    <t>Folha de pagamento</t>
  </si>
  <si>
    <t>13</t>
  </si>
  <si>
    <t>Ponto Eletrônico</t>
  </si>
  <si>
    <t>Controle de jornada de servidores</t>
  </si>
  <si>
    <t>14</t>
  </si>
  <si>
    <t>Patrimônio Público</t>
  </si>
  <si>
    <t>Controle de bens patrimoniais</t>
  </si>
  <si>
    <t>15</t>
  </si>
  <si>
    <t>Administração de Frotas</t>
  </si>
  <si>
    <t>Controle de veículos e abastecimentos</t>
  </si>
  <si>
    <t>16</t>
  </si>
  <si>
    <t>Portal da Transparência</t>
  </si>
  <si>
    <t>Publicação de dados conforme legislação</t>
  </si>
  <si>
    <t>17</t>
  </si>
  <si>
    <t>Controle Interno</t>
  </si>
  <si>
    <t>Ferramentas de auditoria e controle</t>
  </si>
  <si>
    <t>18</t>
  </si>
  <si>
    <t>Processo Digital</t>
  </si>
  <si>
    <t>Gestão de documentos eletrônicos</t>
  </si>
  <si>
    <t>19</t>
  </si>
  <si>
    <t>Indicadores (BI)</t>
  </si>
  <si>
    <t>Painéis e relatórios gerenciais</t>
  </si>
  <si>
    <t>Desejável</t>
  </si>
  <si>
    <t>20</t>
  </si>
  <si>
    <t>Sistema Geral</t>
  </si>
  <si>
    <t>Interface web e acesso via navegador</t>
  </si>
  <si>
    <t>21</t>
  </si>
  <si>
    <t>Controle de usuários e permissões</t>
  </si>
  <si>
    <t>22</t>
  </si>
  <si>
    <t>Backup e segurança da informação</t>
  </si>
  <si>
    <t>23</t>
  </si>
  <si>
    <t>Tempo de resposta e estabilidade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</si>
</sst>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/>
  </sheetViews>
  <sheetFormatPr defaultRowHeight="14.4" x14ac:dyDescent="0.3"/>
  <cols>
    <col min="1" max="1" width="8" customWidth="1"/>
    <col min="2" max="2" width="28" customWidth="1"/>
    <col min="3" max="3" width="60" customWidth="1"/>
    <col min="4" max="4" width="14" customWidth="1"/>
    <col min="5" max="5" width="18" customWidth="1"/>
    <col min="6" max="6" width="30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</row>
    <row r="3" spans="1:6" x14ac:dyDescent="0.3">
      <c r="A3" t="s">
        <v>10</v>
      </c>
      <c r="B3" t="s">
        <v>7</v>
      </c>
      <c r="C3" t="s">
        <v>11</v>
      </c>
      <c r="D3" t="s">
        <v>9</v>
      </c>
    </row>
    <row r="4" spans="1:6" x14ac:dyDescent="0.3">
      <c r="A4" t="s">
        <v>12</v>
      </c>
      <c r="B4" t="s">
        <v>7</v>
      </c>
      <c r="C4" t="s">
        <v>13</v>
      </c>
      <c r="D4" t="s">
        <v>9</v>
      </c>
    </row>
    <row r="5" spans="1:6" x14ac:dyDescent="0.3">
      <c r="A5" t="s">
        <v>14</v>
      </c>
      <c r="B5" t="s">
        <v>15</v>
      </c>
      <c r="C5" t="s">
        <v>16</v>
      </c>
      <c r="D5" t="s">
        <v>9</v>
      </c>
    </row>
    <row r="6" spans="1:6" x14ac:dyDescent="0.3">
      <c r="A6" t="s">
        <v>17</v>
      </c>
      <c r="B6" t="s">
        <v>15</v>
      </c>
      <c r="C6" t="s">
        <v>18</v>
      </c>
      <c r="D6" t="s">
        <v>9</v>
      </c>
    </row>
    <row r="7" spans="1:6" x14ac:dyDescent="0.3">
      <c r="A7" t="s">
        <v>19</v>
      </c>
      <c r="B7" t="s">
        <v>20</v>
      </c>
      <c r="C7" t="s">
        <v>21</v>
      </c>
      <c r="D7" t="s">
        <v>9</v>
      </c>
    </row>
    <row r="8" spans="1:6" x14ac:dyDescent="0.3">
      <c r="A8" t="s">
        <v>22</v>
      </c>
      <c r="B8" t="s">
        <v>20</v>
      </c>
      <c r="C8" t="s">
        <v>23</v>
      </c>
      <c r="D8" t="s">
        <v>9</v>
      </c>
    </row>
    <row r="9" spans="1:6" x14ac:dyDescent="0.3">
      <c r="A9" t="s">
        <v>24</v>
      </c>
      <c r="B9" t="s">
        <v>25</v>
      </c>
      <c r="C9" t="s">
        <v>26</v>
      </c>
      <c r="D9" t="s">
        <v>9</v>
      </c>
    </row>
    <row r="10" spans="1:6" x14ac:dyDescent="0.3">
      <c r="A10" t="s">
        <v>27</v>
      </c>
      <c r="B10" t="s">
        <v>28</v>
      </c>
      <c r="C10" t="s">
        <v>29</v>
      </c>
      <c r="D10" t="s">
        <v>9</v>
      </c>
    </row>
    <row r="11" spans="1:6" x14ac:dyDescent="0.3">
      <c r="A11" t="s">
        <v>30</v>
      </c>
      <c r="B11" t="s">
        <v>31</v>
      </c>
      <c r="C11" t="s">
        <v>32</v>
      </c>
      <c r="D11" t="s">
        <v>9</v>
      </c>
    </row>
    <row r="12" spans="1:6" x14ac:dyDescent="0.3">
      <c r="A12" t="s">
        <v>33</v>
      </c>
      <c r="B12" t="s">
        <v>34</v>
      </c>
      <c r="C12" t="s">
        <v>35</v>
      </c>
      <c r="D12" t="s">
        <v>9</v>
      </c>
    </row>
    <row r="13" spans="1:6" x14ac:dyDescent="0.3">
      <c r="A13" t="s">
        <v>36</v>
      </c>
      <c r="B13" t="s">
        <v>37</v>
      </c>
      <c r="C13" t="s">
        <v>38</v>
      </c>
      <c r="D13" t="s">
        <v>9</v>
      </c>
    </row>
    <row r="14" spans="1:6" x14ac:dyDescent="0.3">
      <c r="A14" t="s">
        <v>39</v>
      </c>
      <c r="B14" t="s">
        <v>40</v>
      </c>
      <c r="C14" t="s">
        <v>41</v>
      </c>
      <c r="D14" t="s">
        <v>9</v>
      </c>
    </row>
    <row r="15" spans="1:6" x14ac:dyDescent="0.3">
      <c r="A15" t="s">
        <v>42</v>
      </c>
      <c r="B15" t="s">
        <v>43</v>
      </c>
      <c r="C15" t="s">
        <v>44</v>
      </c>
      <c r="D15" t="s">
        <v>9</v>
      </c>
    </row>
    <row r="16" spans="1:6" x14ac:dyDescent="0.3">
      <c r="A16" t="s">
        <v>45</v>
      </c>
      <c r="B16" t="s">
        <v>46</v>
      </c>
      <c r="C16" t="s">
        <v>47</v>
      </c>
      <c r="D16" t="s">
        <v>9</v>
      </c>
    </row>
    <row r="17" spans="1:4" x14ac:dyDescent="0.3">
      <c r="A17" t="s">
        <v>48</v>
      </c>
      <c r="B17" t="s">
        <v>49</v>
      </c>
      <c r="C17" t="s">
        <v>50</v>
      </c>
      <c r="D17" t="s">
        <v>9</v>
      </c>
    </row>
    <row r="18" spans="1:4" x14ac:dyDescent="0.3">
      <c r="A18" t="s">
        <v>51</v>
      </c>
      <c r="B18" t="s">
        <v>52</v>
      </c>
      <c r="C18" t="s">
        <v>53</v>
      </c>
      <c r="D18" t="s">
        <v>9</v>
      </c>
    </row>
    <row r="19" spans="1:4" x14ac:dyDescent="0.3">
      <c r="A19" t="s">
        <v>54</v>
      </c>
      <c r="B19" t="s">
        <v>55</v>
      </c>
      <c r="C19" t="s">
        <v>56</v>
      </c>
      <c r="D19" t="s">
        <v>9</v>
      </c>
    </row>
    <row r="20" spans="1:4" x14ac:dyDescent="0.3">
      <c r="A20" t="s">
        <v>57</v>
      </c>
      <c r="B20" t="s">
        <v>58</v>
      </c>
      <c r="C20" t="s">
        <v>59</v>
      </c>
      <c r="D20" t="s">
        <v>60</v>
      </c>
    </row>
    <row r="21" spans="1:4" x14ac:dyDescent="0.3">
      <c r="A21" t="s">
        <v>61</v>
      </c>
      <c r="B21" t="s">
        <v>62</v>
      </c>
      <c r="C21" t="s">
        <v>63</v>
      </c>
      <c r="D21" t="s">
        <v>9</v>
      </c>
    </row>
    <row r="22" spans="1:4" x14ac:dyDescent="0.3">
      <c r="A22" t="s">
        <v>64</v>
      </c>
      <c r="B22" t="s">
        <v>62</v>
      </c>
      <c r="C22" t="s">
        <v>65</v>
      </c>
      <c r="D22" t="s">
        <v>9</v>
      </c>
    </row>
    <row r="23" spans="1:4" x14ac:dyDescent="0.3">
      <c r="A23" t="s">
        <v>66</v>
      </c>
      <c r="B23" t="s">
        <v>62</v>
      </c>
      <c r="C23" t="s">
        <v>67</v>
      </c>
      <c r="D23" t="s">
        <v>9</v>
      </c>
    </row>
    <row r="24" spans="1:4" x14ac:dyDescent="0.3">
      <c r="A24" t="s">
        <v>68</v>
      </c>
      <c r="B24" t="s">
        <v>62</v>
      </c>
      <c r="C24" t="s">
        <v>69</v>
      </c>
      <c r="D24" t="s">
        <v>9</v>
      </c>
    </row>
  </sheetData>
  <dataValidations count="1">
    <dataValidation type="list" allowBlank="1" sqref="E2 E3 E4 E5 E6 E7 E8 E9 E10 E11 E12 E13 E14 E15 E16 E17 E18 E19 E20 E21 E22 E23 E24" xr:uid="{00000000-0002-0000-0000-000000000000}">
      <formula1>"S,N"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Checklist PoC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DEPARTAMENTO DE LICITAÇÕES E CONTRATOS DO MUNICÍPIO DE</cp:lastModifiedBy>
  <dcterms:created xsi:type="dcterms:W3CDTF">2026-04-16T12:16:58Z</dcterms:created>
  <dcterms:modified xsi:type="dcterms:W3CDTF">2026-05-19T13:05:39Z</dcterms:modified>
</cp:coreProperties>
</file>